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30AF3C59-FD2B-48BB-B76F-FD63788D271C}" xr6:coauthVersionLast="47" xr6:coauthVersionMax="47" xr10:uidLastSave="{00000000-0000-0000-0000-000000000000}"/>
  <bookViews>
    <workbookView xWindow="-108" yWindow="-108" windowWidth="23256" windowHeight="12576" xr2:uid="{63AA61E3-E683-4B60-BC28-FA5968206858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<sst xmlns="http://schemas.openxmlformats.org/spreadsheetml/2006/main" count="133" uniqueCount="125">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</sst>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FAE37C67-1216-4682-8122-556889C54D97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B3D797-61BD-4B97-865B-49C8A295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F9FA-521C-46A1-A9A7-89C36ECDCE86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I12" sqref="I12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44673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5.0132813692502776E-3</v>
      </c>
      <c r="J5" s="7">
        <v>0.1344496404662936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0</v>
      </c>
      <c r="B7" s="12" t="s">
        <v>14</v>
      </c>
      <c r="C7" s="13">
        <v>1.07</v>
      </c>
      <c r="D7" s="13">
        <v>1.07</v>
      </c>
      <c r="E7" s="14">
        <v>1.07</v>
      </c>
      <c r="F7" s="14">
        <v>1.07</v>
      </c>
      <c r="G7" s="13">
        <v>1.07</v>
      </c>
      <c r="H7" s="15">
        <v>0</v>
      </c>
      <c r="I7" s="16">
        <v>4757034</v>
      </c>
      <c r="J7" s="16">
        <v>5090026.38</v>
      </c>
      <c r="K7" s="17">
        <v>2.8846153846153966E-2</v>
      </c>
    </row>
    <row r="8" spans="1:11" x14ac:dyDescent="0.3">
      <c r="A8" s="11">
        <v>0</v>
      </c>
      <c r="B8" s="12" t="s">
        <v>15</v>
      </c>
      <c r="C8" s="13">
        <v>0.28999999999999998</v>
      </c>
      <c r="D8" s="13">
        <v>0.28999999999999998</v>
      </c>
      <c r="E8" s="14">
        <v>0</v>
      </c>
      <c r="F8" s="14">
        <v>0</v>
      </c>
      <c r="G8" s="13">
        <v>0.28999999999999998</v>
      </c>
      <c r="H8" s="15">
        <v>0</v>
      </c>
      <c r="I8" s="16">
        <v>5857</v>
      </c>
      <c r="J8" s="16">
        <v>1795.8</v>
      </c>
      <c r="K8" s="17">
        <v>-6.4516129032258118E-2</v>
      </c>
    </row>
    <row r="9" spans="1:11" x14ac:dyDescent="0.3">
      <c r="A9" s="11">
        <v>-0.10000000000000009</v>
      </c>
      <c r="B9" s="12" t="s">
        <v>16</v>
      </c>
      <c r="C9" s="13">
        <v>1.3</v>
      </c>
      <c r="D9" s="13">
        <v>1.3</v>
      </c>
      <c r="E9" s="14">
        <v>1.17</v>
      </c>
      <c r="F9" s="14">
        <v>1.17</v>
      </c>
      <c r="G9" s="13">
        <v>1.17</v>
      </c>
      <c r="H9" s="15">
        <v>-0.10000000000000009</v>
      </c>
      <c r="I9" s="16">
        <v>708608</v>
      </c>
      <c r="J9" s="16">
        <v>829110.66</v>
      </c>
      <c r="K9" s="17">
        <v>1.3399999999999999</v>
      </c>
    </row>
    <row r="10" spans="1:11" x14ac:dyDescent="0.3">
      <c r="A10" s="11">
        <v>1.1111111111111072E-2</v>
      </c>
      <c r="B10" s="12" t="s">
        <v>17</v>
      </c>
      <c r="C10" s="13">
        <v>9</v>
      </c>
      <c r="D10" s="13">
        <v>9</v>
      </c>
      <c r="E10" s="14">
        <v>9.1</v>
      </c>
      <c r="F10" s="14">
        <v>9.0500000000000007</v>
      </c>
      <c r="G10" s="13">
        <v>9.1</v>
      </c>
      <c r="H10" s="15">
        <v>1.1111111111111072E-2</v>
      </c>
      <c r="I10" s="16">
        <v>3065536</v>
      </c>
      <c r="J10" s="16">
        <v>27800496.899999999</v>
      </c>
      <c r="K10" s="17">
        <v>-2.1505376344086113E-2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0.2</v>
      </c>
      <c r="F11" s="14">
        <v>0.2</v>
      </c>
      <c r="G11" s="13">
        <v>0.2</v>
      </c>
      <c r="H11" s="15">
        <v>0</v>
      </c>
      <c r="I11" s="16">
        <v>316314</v>
      </c>
      <c r="J11" s="16">
        <v>63262.8</v>
      </c>
      <c r="K11" s="17">
        <v>0</v>
      </c>
    </row>
    <row r="12" spans="1:11" x14ac:dyDescent="0.3">
      <c r="A12" s="11">
        <v>-1.6393442622950727E-2</v>
      </c>
      <c r="B12" s="12" t="s">
        <v>19</v>
      </c>
      <c r="C12" s="13">
        <v>6.1</v>
      </c>
      <c r="D12" s="13">
        <v>6.1</v>
      </c>
      <c r="E12" s="14">
        <v>6</v>
      </c>
      <c r="F12" s="14">
        <v>6</v>
      </c>
      <c r="G12" s="13">
        <v>6</v>
      </c>
      <c r="H12" s="15">
        <v>-1.6393442622950727E-2</v>
      </c>
      <c r="I12" s="16">
        <v>775957</v>
      </c>
      <c r="J12" s="16">
        <v>4671105.5</v>
      </c>
      <c r="K12" s="17">
        <v>2.3890784982935065E-2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0</v>
      </c>
      <c r="B14" s="12" t="s">
        <v>21</v>
      </c>
      <c r="C14" s="13">
        <v>0.68</v>
      </c>
      <c r="D14" s="13">
        <v>0.68</v>
      </c>
      <c r="E14" s="14">
        <v>0.69</v>
      </c>
      <c r="F14" s="14">
        <v>0.66</v>
      </c>
      <c r="G14" s="13">
        <v>0.68</v>
      </c>
      <c r="H14" s="15">
        <v>0</v>
      </c>
      <c r="I14" s="16">
        <v>12854522</v>
      </c>
      <c r="J14" s="16">
        <v>8571447.3100000005</v>
      </c>
      <c r="K14" s="17">
        <v>-2.857142857142847E-2</v>
      </c>
    </row>
    <row r="15" spans="1:11" x14ac:dyDescent="0.3">
      <c r="A15" s="11">
        <v>0</v>
      </c>
      <c r="B15" s="12" t="s">
        <v>22</v>
      </c>
      <c r="C15" s="13">
        <v>1320</v>
      </c>
      <c r="D15" s="13">
        <v>1320</v>
      </c>
      <c r="E15" s="14">
        <v>0</v>
      </c>
      <c r="F15" s="14">
        <v>0</v>
      </c>
      <c r="G15" s="13">
        <v>1320</v>
      </c>
      <c r="H15" s="15">
        <v>0</v>
      </c>
      <c r="I15" s="16">
        <v>258061</v>
      </c>
      <c r="J15" s="16">
        <v>333746422.5</v>
      </c>
      <c r="K15" s="17">
        <v>0.38219895287958106</v>
      </c>
    </row>
    <row r="16" spans="1:11" x14ac:dyDescent="0.3">
      <c r="A16" s="11">
        <v>1.4869888475836479E-2</v>
      </c>
      <c r="B16" s="12" t="s">
        <v>23</v>
      </c>
      <c r="C16" s="13">
        <v>13.45</v>
      </c>
      <c r="D16" s="13">
        <v>13.45</v>
      </c>
      <c r="E16" s="14">
        <v>13.65</v>
      </c>
      <c r="F16" s="14">
        <v>13.4</v>
      </c>
      <c r="G16" s="13">
        <v>13.65</v>
      </c>
      <c r="H16" s="15">
        <v>1.4869888475836479E-2</v>
      </c>
      <c r="I16" s="16">
        <v>915439</v>
      </c>
      <c r="J16" s="16">
        <v>12301486.25</v>
      </c>
      <c r="K16" s="17">
        <v>5.0000000000000044E-2</v>
      </c>
    </row>
    <row r="17" spans="1:11" x14ac:dyDescent="0.3">
      <c r="A17" s="11">
        <v>5.4794520547945202E-2</v>
      </c>
      <c r="B17" s="12" t="s">
        <v>24</v>
      </c>
      <c r="C17" s="13">
        <v>7.3</v>
      </c>
      <c r="D17" s="13">
        <v>7.3</v>
      </c>
      <c r="E17" s="14">
        <v>7.7</v>
      </c>
      <c r="F17" s="14">
        <v>7.7</v>
      </c>
      <c r="G17" s="13">
        <v>7.7</v>
      </c>
      <c r="H17" s="15">
        <v>5.4794520547945202E-2</v>
      </c>
      <c r="I17" s="16">
        <v>289823</v>
      </c>
      <c r="J17" s="16">
        <v>2184340.2000000002</v>
      </c>
      <c r="K17" s="17">
        <v>-9.9415204678362623E-2</v>
      </c>
    </row>
    <row r="18" spans="1:11" x14ac:dyDescent="0.3">
      <c r="A18" s="11">
        <v>0</v>
      </c>
      <c r="B18" s="12" t="s">
        <v>25</v>
      </c>
      <c r="C18" s="13">
        <v>58.2</v>
      </c>
      <c r="D18" s="13">
        <v>58.2</v>
      </c>
      <c r="E18" s="14">
        <v>0</v>
      </c>
      <c r="F18" s="14">
        <v>0</v>
      </c>
      <c r="G18" s="13">
        <v>58.2</v>
      </c>
      <c r="H18" s="15">
        <v>0</v>
      </c>
      <c r="I18" s="16">
        <v>6005</v>
      </c>
      <c r="J18" s="16">
        <v>352259.1</v>
      </c>
      <c r="K18" s="17">
        <v>9.9150141643059575E-2</v>
      </c>
    </row>
    <row r="19" spans="1:11" x14ac:dyDescent="0.3">
      <c r="A19" s="11">
        <v>0</v>
      </c>
      <c r="B19" s="12" t="s">
        <v>26</v>
      </c>
      <c r="C19" s="13">
        <v>70.75</v>
      </c>
      <c r="D19" s="13">
        <v>70.75</v>
      </c>
      <c r="E19" s="14">
        <v>0</v>
      </c>
      <c r="F19" s="14">
        <v>0</v>
      </c>
      <c r="G19" s="13">
        <v>70.75</v>
      </c>
      <c r="H19" s="15">
        <v>0</v>
      </c>
      <c r="I19" s="16">
        <v>19786</v>
      </c>
      <c r="J19" s="16">
        <v>1265556.6000000001</v>
      </c>
      <c r="K19" s="17">
        <v>5.5182699478001584E-2</v>
      </c>
    </row>
    <row r="20" spans="1:11" x14ac:dyDescent="0.3">
      <c r="A20" s="11">
        <v>0</v>
      </c>
      <c r="B20" s="12" t="s">
        <v>27</v>
      </c>
      <c r="C20" s="13">
        <v>8.4</v>
      </c>
      <c r="D20" s="13">
        <v>8.4</v>
      </c>
      <c r="E20" s="14">
        <v>0</v>
      </c>
      <c r="F20" s="14">
        <v>0</v>
      </c>
      <c r="G20" s="13">
        <v>8.4</v>
      </c>
      <c r="H20" s="15">
        <v>0</v>
      </c>
      <c r="I20" s="16">
        <v>151746</v>
      </c>
      <c r="J20" s="16">
        <v>1275510</v>
      </c>
      <c r="K20" s="17">
        <v>-4.5454545454545525E-2</v>
      </c>
    </row>
    <row r="21" spans="1:11" x14ac:dyDescent="0.3">
      <c r="A21" s="11">
        <v>7.575757575757569E-3</v>
      </c>
      <c r="B21" s="12" t="s">
        <v>28</v>
      </c>
      <c r="C21" s="13">
        <v>19.8</v>
      </c>
      <c r="D21" s="13">
        <v>19.8</v>
      </c>
      <c r="E21" s="14">
        <v>19.95</v>
      </c>
      <c r="F21" s="14">
        <v>19.95</v>
      </c>
      <c r="G21" s="13">
        <v>19.95</v>
      </c>
      <c r="H21" s="15">
        <v>7.575757575757569E-3</v>
      </c>
      <c r="I21" s="16">
        <v>160454</v>
      </c>
      <c r="J21" s="16">
        <v>3166984.9</v>
      </c>
      <c r="K21" s="17">
        <v>2.5706940874036022E-2</v>
      </c>
    </row>
    <row r="22" spans="1:11" x14ac:dyDescent="0.3">
      <c r="A22" s="11">
        <v>-4.065040650406504E-2</v>
      </c>
      <c r="B22" s="12" t="s">
        <v>29</v>
      </c>
      <c r="C22" s="13">
        <v>1.23</v>
      </c>
      <c r="D22" s="13">
        <v>1.23</v>
      </c>
      <c r="E22" s="14">
        <v>1.18</v>
      </c>
      <c r="F22" s="14">
        <v>1.18</v>
      </c>
      <c r="G22" s="13">
        <v>1.18</v>
      </c>
      <c r="H22" s="15">
        <v>-4.065040650406504E-2</v>
      </c>
      <c r="I22" s="16">
        <v>162000</v>
      </c>
      <c r="J22" s="16">
        <v>193045</v>
      </c>
      <c r="K22" s="17">
        <v>-0.31395348837209303</v>
      </c>
    </row>
    <row r="23" spans="1:11" x14ac:dyDescent="0.3">
      <c r="A23" s="11">
        <v>-2.8037383177570097E-2</v>
      </c>
      <c r="B23" s="12" t="s">
        <v>30</v>
      </c>
      <c r="C23" s="13">
        <v>2.14</v>
      </c>
      <c r="D23" s="13">
        <v>2.14</v>
      </c>
      <c r="E23" s="14">
        <v>2.14</v>
      </c>
      <c r="F23" s="14">
        <v>2.08</v>
      </c>
      <c r="G23" s="13">
        <v>2.08</v>
      </c>
      <c r="H23" s="15">
        <v>-2.8037383177570097E-2</v>
      </c>
      <c r="I23" s="16">
        <v>901628</v>
      </c>
      <c r="J23" s="16">
        <v>1890064.65</v>
      </c>
      <c r="K23" s="17">
        <v>-0.11489361702127665</v>
      </c>
    </row>
    <row r="24" spans="1:11" x14ac:dyDescent="0.3">
      <c r="A24" s="11">
        <v>4.9999999999999822E-2</v>
      </c>
      <c r="B24" s="12" t="s">
        <v>31</v>
      </c>
      <c r="C24" s="13">
        <v>0.2</v>
      </c>
      <c r="D24" s="13">
        <v>0.2</v>
      </c>
      <c r="E24" s="14">
        <v>0.21</v>
      </c>
      <c r="F24" s="14">
        <v>0.2</v>
      </c>
      <c r="G24" s="13">
        <v>0.21</v>
      </c>
      <c r="H24" s="15">
        <v>4.9999999999999822E-2</v>
      </c>
      <c r="I24" s="16">
        <v>2147000</v>
      </c>
      <c r="J24" s="16">
        <v>449470</v>
      </c>
      <c r="K24" s="17">
        <v>-4.5454545454545525E-2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0</v>
      </c>
      <c r="B26" s="12" t="s">
        <v>33</v>
      </c>
      <c r="C26" s="13">
        <v>0.64</v>
      </c>
      <c r="D26" s="13">
        <v>0.64</v>
      </c>
      <c r="E26" s="14">
        <v>0</v>
      </c>
      <c r="F26" s="14">
        <v>0</v>
      </c>
      <c r="G26" s="13">
        <v>0.64</v>
      </c>
      <c r="H26" s="15">
        <v>0</v>
      </c>
      <c r="I26" s="16">
        <v>18000</v>
      </c>
      <c r="J26" s="16">
        <v>11520</v>
      </c>
      <c r="K26" s="17">
        <v>-0.189873417721519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6004</v>
      </c>
      <c r="J27" s="16">
        <v>21003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26.2</v>
      </c>
      <c r="D28" s="13">
        <v>26.2</v>
      </c>
      <c r="E28" s="14">
        <v>0</v>
      </c>
      <c r="F28" s="14">
        <v>0</v>
      </c>
      <c r="G28" s="13">
        <v>26.2</v>
      </c>
      <c r="H28" s="15">
        <v>0</v>
      </c>
      <c r="I28" s="16">
        <v>146387</v>
      </c>
      <c r="J28" s="16">
        <v>3848686.65</v>
      </c>
      <c r="K28" s="17">
        <v>0.19090909090909092</v>
      </c>
    </row>
    <row r="29" spans="1:11" x14ac:dyDescent="0.3">
      <c r="A29" s="11">
        <v>-1.6393442622950838E-2</v>
      </c>
      <c r="B29" s="12" t="s">
        <v>36</v>
      </c>
      <c r="C29" s="13">
        <v>0.61</v>
      </c>
      <c r="D29" s="13">
        <v>0.61</v>
      </c>
      <c r="E29" s="14">
        <v>0.6</v>
      </c>
      <c r="F29" s="14">
        <v>0.6</v>
      </c>
      <c r="G29" s="13">
        <v>0.6</v>
      </c>
      <c r="H29" s="15">
        <v>-1.6393442622950838E-2</v>
      </c>
      <c r="I29" s="16">
        <v>291435</v>
      </c>
      <c r="J29" s="16">
        <v>175989.5</v>
      </c>
      <c r="K29" s="17">
        <v>0.30434782608695632</v>
      </c>
    </row>
    <row r="30" spans="1:11" x14ac:dyDescent="0.3">
      <c r="A30" s="11">
        <v>-1.8867924528301883E-2</v>
      </c>
      <c r="B30" s="12" t="s">
        <v>37</v>
      </c>
      <c r="C30" s="13">
        <v>0.53</v>
      </c>
      <c r="D30" s="13">
        <v>0.53</v>
      </c>
      <c r="E30" s="14">
        <v>0.52</v>
      </c>
      <c r="F30" s="14">
        <v>0.5</v>
      </c>
      <c r="G30" s="13">
        <v>0.52</v>
      </c>
      <c r="H30" s="15">
        <v>-1.8867924528301883E-2</v>
      </c>
      <c r="I30" s="16">
        <v>1813573</v>
      </c>
      <c r="J30" s="16">
        <v>919134.76</v>
      </c>
      <c r="K30" s="17">
        <v>0.36842105263157898</v>
      </c>
    </row>
    <row r="31" spans="1:11" x14ac:dyDescent="0.3">
      <c r="A31" s="11">
        <v>0</v>
      </c>
      <c r="B31" s="12" t="s">
        <v>38</v>
      </c>
      <c r="C31" s="13">
        <v>6.6</v>
      </c>
      <c r="D31" s="13">
        <v>6.6</v>
      </c>
      <c r="E31" s="14">
        <v>0</v>
      </c>
      <c r="F31" s="14">
        <v>0</v>
      </c>
      <c r="G31" s="13">
        <v>6.6</v>
      </c>
      <c r="H31" s="15">
        <v>0</v>
      </c>
      <c r="I31" s="16">
        <v>140478</v>
      </c>
      <c r="J31" s="16">
        <v>964576.35</v>
      </c>
      <c r="K31" s="17">
        <v>-0.16455696202531656</v>
      </c>
    </row>
    <row r="32" spans="1:11" x14ac:dyDescent="0.3">
      <c r="A32" s="11">
        <v>0</v>
      </c>
      <c r="B32" s="12" t="s">
        <v>39</v>
      </c>
      <c r="C32" s="13">
        <v>2.35</v>
      </c>
      <c r="D32" s="13">
        <v>2.35</v>
      </c>
      <c r="E32" s="14">
        <v>0</v>
      </c>
      <c r="F32" s="14">
        <v>0</v>
      </c>
      <c r="G32" s="13">
        <v>2.35</v>
      </c>
      <c r="H32" s="15">
        <v>0</v>
      </c>
      <c r="I32" s="16">
        <v>94805</v>
      </c>
      <c r="J32" s="16">
        <v>232899.17</v>
      </c>
      <c r="K32" s="17">
        <v>-0.10984848484848486</v>
      </c>
    </row>
    <row r="33" spans="1:11" x14ac:dyDescent="0.3">
      <c r="A33" s="11">
        <v>0</v>
      </c>
      <c r="B33" s="12" t="s">
        <v>40</v>
      </c>
      <c r="C33" s="13">
        <v>1.25</v>
      </c>
      <c r="D33" s="13">
        <v>1.25</v>
      </c>
      <c r="E33" s="14">
        <v>0</v>
      </c>
      <c r="F33" s="14">
        <v>0</v>
      </c>
      <c r="G33" s="13">
        <v>1.25</v>
      </c>
      <c r="H33" s="15">
        <v>0</v>
      </c>
      <c r="I33" s="16">
        <v>30000</v>
      </c>
      <c r="J33" s="16">
        <v>40800</v>
      </c>
      <c r="K33" s="17">
        <v>0.11607142857142838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0</v>
      </c>
      <c r="J34" s="16">
        <v>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285.39999999999998</v>
      </c>
      <c r="D35" s="13">
        <v>285.39999999999998</v>
      </c>
      <c r="E35" s="14">
        <v>0</v>
      </c>
      <c r="F35" s="14">
        <v>0</v>
      </c>
      <c r="G35" s="13">
        <v>285.39999999999998</v>
      </c>
      <c r="H35" s="15">
        <v>0</v>
      </c>
      <c r="I35" s="16">
        <v>306631</v>
      </c>
      <c r="J35" s="16">
        <v>88907439.599999994</v>
      </c>
      <c r="K35" s="17">
        <v>0.11050583657587532</v>
      </c>
    </row>
    <row r="36" spans="1:11" x14ac:dyDescent="0.3">
      <c r="A36" s="11">
        <v>0</v>
      </c>
      <c r="B36" s="12" t="s">
        <v>43</v>
      </c>
      <c r="C36" s="13">
        <v>15.95</v>
      </c>
      <c r="D36" s="13">
        <v>15.95</v>
      </c>
      <c r="E36" s="14">
        <v>0</v>
      </c>
      <c r="F36" s="14">
        <v>0</v>
      </c>
      <c r="G36" s="13">
        <v>15.95</v>
      </c>
      <c r="H36" s="15">
        <v>0</v>
      </c>
      <c r="I36" s="16">
        <v>363353</v>
      </c>
      <c r="J36" s="16">
        <v>5822914.4500000002</v>
      </c>
      <c r="K36" s="17">
        <v>-8.3333333333333259E-2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9.9173553719008378E-2</v>
      </c>
      <c r="B38" s="12" t="s">
        <v>45</v>
      </c>
      <c r="C38" s="13">
        <v>6.05</v>
      </c>
      <c r="D38" s="13">
        <v>6.65</v>
      </c>
      <c r="E38" s="14">
        <v>6.65</v>
      </c>
      <c r="F38" s="14">
        <v>6.23</v>
      </c>
      <c r="G38" s="13">
        <v>6.65</v>
      </c>
      <c r="H38" s="15">
        <v>9.9173553719008378E-2</v>
      </c>
      <c r="I38" s="16">
        <v>6477374</v>
      </c>
      <c r="J38" s="16">
        <v>42585284.530000001</v>
      </c>
      <c r="K38" s="17">
        <v>0.31683168316831689</v>
      </c>
    </row>
    <row r="39" spans="1:11" x14ac:dyDescent="0.3">
      <c r="A39" s="11">
        <v>-4.1841004184099972E-3</v>
      </c>
      <c r="B39" s="12" t="s">
        <v>46</v>
      </c>
      <c r="C39" s="13">
        <v>11.95</v>
      </c>
      <c r="D39" s="13">
        <v>11.95</v>
      </c>
      <c r="E39" s="14">
        <v>11.9</v>
      </c>
      <c r="F39" s="14">
        <v>11.9</v>
      </c>
      <c r="G39" s="13">
        <v>11.9</v>
      </c>
      <c r="H39" s="15">
        <v>-4.1841004184099972E-3</v>
      </c>
      <c r="I39" s="16">
        <v>522311</v>
      </c>
      <c r="J39" s="16">
        <v>6218280.2000000002</v>
      </c>
      <c r="K39" s="17">
        <v>0.36781609195402321</v>
      </c>
    </row>
    <row r="40" spans="1:11" x14ac:dyDescent="0.3">
      <c r="A40" s="11">
        <v>0</v>
      </c>
      <c r="B40" s="12" t="s">
        <v>47</v>
      </c>
      <c r="C40" s="13">
        <v>2.65</v>
      </c>
      <c r="D40" s="13">
        <v>2.65</v>
      </c>
      <c r="E40" s="14">
        <v>0</v>
      </c>
      <c r="F40" s="14">
        <v>0</v>
      </c>
      <c r="G40" s="13">
        <v>2.65</v>
      </c>
      <c r="H40" s="15">
        <v>0</v>
      </c>
      <c r="I40" s="16">
        <v>19207</v>
      </c>
      <c r="J40" s="16">
        <v>55690.3</v>
      </c>
      <c r="K40" s="17">
        <v>0.40211640211640209</v>
      </c>
    </row>
    <row r="41" spans="1:11" x14ac:dyDescent="0.3">
      <c r="A41" s="11">
        <v>0</v>
      </c>
      <c r="B41" s="12" t="s">
        <v>48</v>
      </c>
      <c r="C41" s="13">
        <v>11.95</v>
      </c>
      <c r="D41" s="13">
        <v>11.95</v>
      </c>
      <c r="E41" s="14">
        <v>11.95</v>
      </c>
      <c r="F41" s="14">
        <v>11.75</v>
      </c>
      <c r="G41" s="13">
        <v>11.95</v>
      </c>
      <c r="H41" s="15">
        <v>0</v>
      </c>
      <c r="I41" s="16">
        <v>11083638</v>
      </c>
      <c r="J41" s="16">
        <v>132160623.7</v>
      </c>
      <c r="K41" s="17">
        <v>4.8245614035087536E-2</v>
      </c>
    </row>
    <row r="42" spans="1:11" x14ac:dyDescent="0.3">
      <c r="A42" s="11">
        <v>0</v>
      </c>
      <c r="B42" s="12" t="s">
        <v>49</v>
      </c>
      <c r="C42" s="13">
        <v>3.6</v>
      </c>
      <c r="D42" s="13">
        <v>3.6</v>
      </c>
      <c r="E42" s="14">
        <v>3.6</v>
      </c>
      <c r="F42" s="14">
        <v>3.59</v>
      </c>
      <c r="G42" s="13">
        <v>3.6</v>
      </c>
      <c r="H42" s="15">
        <v>0</v>
      </c>
      <c r="I42" s="16">
        <v>690311</v>
      </c>
      <c r="J42" s="16">
        <v>2445555.0499999998</v>
      </c>
      <c r="K42" s="17">
        <v>0.20401337792642127</v>
      </c>
    </row>
    <row r="43" spans="1:11" x14ac:dyDescent="0.3">
      <c r="A43" s="11">
        <v>4.6511627906976605E-2</v>
      </c>
      <c r="B43" s="12" t="s">
        <v>50</v>
      </c>
      <c r="C43" s="13">
        <v>3.87</v>
      </c>
      <c r="D43" s="13">
        <v>3.87</v>
      </c>
      <c r="E43" s="14">
        <v>4.05</v>
      </c>
      <c r="F43" s="14">
        <v>3.62</v>
      </c>
      <c r="G43" s="13">
        <v>4.05</v>
      </c>
      <c r="H43" s="15">
        <v>4.6511627906976605E-2</v>
      </c>
      <c r="I43" s="16">
        <v>47238939</v>
      </c>
      <c r="J43" s="16">
        <v>186992002.11000001</v>
      </c>
      <c r="K43" s="17">
        <v>0.58823529411764719</v>
      </c>
    </row>
    <row r="44" spans="1:11" x14ac:dyDescent="0.3">
      <c r="A44" s="11">
        <v>2.4999999999999911E-2</v>
      </c>
      <c r="B44" s="12" t="s">
        <v>51</v>
      </c>
      <c r="C44" s="13">
        <v>8</v>
      </c>
      <c r="D44" s="13">
        <v>8</v>
      </c>
      <c r="E44" s="14">
        <v>8.1999999999999993</v>
      </c>
      <c r="F44" s="14">
        <v>8</v>
      </c>
      <c r="G44" s="13">
        <v>8.1999999999999993</v>
      </c>
      <c r="H44" s="15">
        <v>2.4999999999999911E-2</v>
      </c>
      <c r="I44" s="16">
        <v>726274</v>
      </c>
      <c r="J44" s="16">
        <v>5866968.25</v>
      </c>
      <c r="K44" s="17">
        <v>0.31832797427652726</v>
      </c>
    </row>
    <row r="45" spans="1:11" x14ac:dyDescent="0.3">
      <c r="A45" s="11">
        <v>3.0645161290322465E-2</v>
      </c>
      <c r="B45" s="12" t="s">
        <v>52</v>
      </c>
      <c r="C45" s="13">
        <v>31</v>
      </c>
      <c r="D45" s="13">
        <v>31</v>
      </c>
      <c r="E45" s="14">
        <v>31.95</v>
      </c>
      <c r="F45" s="14">
        <v>31.7</v>
      </c>
      <c r="G45" s="13">
        <v>31.95</v>
      </c>
      <c r="H45" s="15">
        <v>3.0645161290322465E-2</v>
      </c>
      <c r="I45" s="16">
        <v>518773</v>
      </c>
      <c r="J45" s="16">
        <v>16537914.699999999</v>
      </c>
      <c r="K45" s="17">
        <v>0.12698412698412698</v>
      </c>
    </row>
    <row r="46" spans="1:11" x14ac:dyDescent="0.3">
      <c r="A46" s="11">
        <v>8.8235294117646967E-2</v>
      </c>
      <c r="B46" s="12" t="s">
        <v>53</v>
      </c>
      <c r="C46" s="13">
        <v>0.34</v>
      </c>
      <c r="D46" s="13">
        <v>0.34</v>
      </c>
      <c r="E46" s="14">
        <v>0.37</v>
      </c>
      <c r="F46" s="14">
        <v>0.33</v>
      </c>
      <c r="G46" s="13">
        <v>0.37</v>
      </c>
      <c r="H46" s="15">
        <v>8.8235294117646967E-2</v>
      </c>
      <c r="I46" s="16">
        <v>6528224</v>
      </c>
      <c r="J46" s="16">
        <v>2360334.4900000002</v>
      </c>
      <c r="K46" s="17">
        <v>-5.1282051282051322E-2</v>
      </c>
    </row>
    <row r="47" spans="1:11" x14ac:dyDescent="0.3">
      <c r="A47" s="11">
        <v>3.3057851239669533E-2</v>
      </c>
      <c r="B47" s="12" t="s">
        <v>54</v>
      </c>
      <c r="C47" s="13">
        <v>6.05</v>
      </c>
      <c r="D47" s="13">
        <v>6.05</v>
      </c>
      <c r="E47" s="14">
        <v>6.25</v>
      </c>
      <c r="F47" s="14">
        <v>6.25</v>
      </c>
      <c r="G47" s="13">
        <v>6.25</v>
      </c>
      <c r="H47" s="15">
        <v>3.3057851239669533E-2</v>
      </c>
      <c r="I47" s="16">
        <v>284351</v>
      </c>
      <c r="J47" s="16">
        <v>1762645.85</v>
      </c>
      <c r="K47" s="17">
        <v>5.0420168067226934E-2</v>
      </c>
    </row>
    <row r="48" spans="1:11" x14ac:dyDescent="0.3">
      <c r="A48" s="11">
        <v>0</v>
      </c>
      <c r="B48" s="12" t="s">
        <v>55</v>
      </c>
      <c r="C48" s="13">
        <v>4.1900000000000004</v>
      </c>
      <c r="D48" s="13">
        <v>4.1900000000000004</v>
      </c>
      <c r="E48" s="14">
        <v>0</v>
      </c>
      <c r="F48" s="14">
        <v>0</v>
      </c>
      <c r="G48" s="13">
        <v>4.1900000000000004</v>
      </c>
      <c r="H48" s="15">
        <v>0</v>
      </c>
      <c r="I48" s="16">
        <v>0</v>
      </c>
      <c r="J48" s="16">
        <v>0</v>
      </c>
      <c r="K48" s="17">
        <v>0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4.1493775933609811E-3</v>
      </c>
      <c r="B50" s="12" t="s">
        <v>57</v>
      </c>
      <c r="C50" s="13">
        <v>24.1</v>
      </c>
      <c r="D50" s="13">
        <v>24.1</v>
      </c>
      <c r="E50" s="14">
        <v>24.2</v>
      </c>
      <c r="F50" s="14">
        <v>24</v>
      </c>
      <c r="G50" s="13">
        <v>24.2</v>
      </c>
      <c r="H50" s="15">
        <v>4.1493775933609811E-3</v>
      </c>
      <c r="I50" s="16">
        <v>9378008</v>
      </c>
      <c r="J50" s="16">
        <v>226070363.75</v>
      </c>
      <c r="K50" s="17">
        <v>-6.9230769230769207E-2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1000</v>
      </c>
      <c r="J51" s="16">
        <v>200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82.25</v>
      </c>
      <c r="D52" s="13">
        <v>82.25</v>
      </c>
      <c r="E52" s="14">
        <v>0</v>
      </c>
      <c r="F52" s="14">
        <v>0</v>
      </c>
      <c r="G52" s="13">
        <v>82.25</v>
      </c>
      <c r="H52" s="15">
        <v>0</v>
      </c>
      <c r="I52" s="16">
        <v>882433</v>
      </c>
      <c r="J52" s="16">
        <v>72168936.5</v>
      </c>
      <c r="K52" s="17">
        <v>1.108974358974359</v>
      </c>
    </row>
    <row r="53" spans="1:11" x14ac:dyDescent="0.3">
      <c r="A53" s="11">
        <v>1.298701298701288E-2</v>
      </c>
      <c r="B53" s="12" t="s">
        <v>60</v>
      </c>
      <c r="C53" s="13">
        <v>3.85</v>
      </c>
      <c r="D53" s="13">
        <v>3.85</v>
      </c>
      <c r="E53" s="14">
        <v>4.1500000000000004</v>
      </c>
      <c r="F53" s="14">
        <v>3.9</v>
      </c>
      <c r="G53" s="13">
        <v>3.9</v>
      </c>
      <c r="H53" s="15">
        <v>1.298701298701288E-2</v>
      </c>
      <c r="I53" s="16">
        <v>6916081</v>
      </c>
      <c r="J53" s="16">
        <v>27563011.920000002</v>
      </c>
      <c r="K53" s="17">
        <v>0.14705882352941169</v>
      </c>
    </row>
    <row r="54" spans="1:11" x14ac:dyDescent="0.3">
      <c r="A54" s="11">
        <v>9.3023255813953432E-2</v>
      </c>
      <c r="B54" s="12" t="s">
        <v>61</v>
      </c>
      <c r="C54" s="13">
        <v>1.29</v>
      </c>
      <c r="D54" s="13">
        <v>1.29</v>
      </c>
      <c r="E54" s="14">
        <v>1.41</v>
      </c>
      <c r="F54" s="14">
        <v>1.41</v>
      </c>
      <c r="G54" s="13">
        <v>1.41</v>
      </c>
      <c r="H54" s="15">
        <v>9.3023255813953432E-2</v>
      </c>
      <c r="I54" s="16">
        <v>222058</v>
      </c>
      <c r="J54" s="16">
        <v>312853.45</v>
      </c>
      <c r="K54" s="17">
        <v>0.15573770491803285</v>
      </c>
    </row>
    <row r="55" spans="1:11" x14ac:dyDescent="0.3">
      <c r="A55" s="11">
        <v>7.1428571428571397E-2</v>
      </c>
      <c r="B55" s="12" t="s">
        <v>62</v>
      </c>
      <c r="C55" s="13">
        <v>4.9000000000000004</v>
      </c>
      <c r="D55" s="13">
        <v>4.9000000000000004</v>
      </c>
      <c r="E55" s="14">
        <v>5.25</v>
      </c>
      <c r="F55" s="14">
        <v>5</v>
      </c>
      <c r="G55" s="13">
        <v>5.25</v>
      </c>
      <c r="H55" s="15">
        <v>7.1428571428571397E-2</v>
      </c>
      <c r="I55" s="16">
        <v>2133224</v>
      </c>
      <c r="J55" s="16">
        <v>10943833.5</v>
      </c>
      <c r="K55" s="17">
        <v>6.0606060606060552E-2</v>
      </c>
    </row>
    <row r="56" spans="1:11" x14ac:dyDescent="0.3">
      <c r="A56" s="11">
        <v>5.8823529411764497E-2</v>
      </c>
      <c r="B56" s="12" t="s">
        <v>63</v>
      </c>
      <c r="C56" s="13">
        <v>0.68</v>
      </c>
      <c r="D56" s="13">
        <v>0.68</v>
      </c>
      <c r="E56" s="14">
        <v>0.72</v>
      </c>
      <c r="F56" s="14">
        <v>0.7</v>
      </c>
      <c r="G56" s="13">
        <v>0.72</v>
      </c>
      <c r="H56" s="15">
        <v>5.8823529411764497E-2</v>
      </c>
      <c r="I56" s="16">
        <v>2998779</v>
      </c>
      <c r="J56" s="16">
        <v>2136406.89</v>
      </c>
      <c r="K56" s="17">
        <v>0.28571428571428559</v>
      </c>
    </row>
    <row r="57" spans="1:11" x14ac:dyDescent="0.3">
      <c r="A57" s="11">
        <v>3.0303030303030276E-2</v>
      </c>
      <c r="B57" s="12" t="s">
        <v>64</v>
      </c>
      <c r="C57" s="13">
        <v>0.33</v>
      </c>
      <c r="D57" s="13">
        <v>0.33</v>
      </c>
      <c r="E57" s="14">
        <v>0.35</v>
      </c>
      <c r="F57" s="14">
        <v>0.33</v>
      </c>
      <c r="G57" s="13">
        <v>0.34</v>
      </c>
      <c r="H57" s="15">
        <v>3.0303030303030276E-2</v>
      </c>
      <c r="I57" s="16">
        <v>2886556</v>
      </c>
      <c r="J57" s="16">
        <v>985793.54</v>
      </c>
      <c r="K57" s="17">
        <v>-0.12820512820512819</v>
      </c>
    </row>
    <row r="58" spans="1:11" x14ac:dyDescent="0.3">
      <c r="A58" s="11">
        <v>3.7037037037037646E-3</v>
      </c>
      <c r="B58" s="12" t="s">
        <v>65</v>
      </c>
      <c r="C58" s="13">
        <v>27</v>
      </c>
      <c r="D58" s="13">
        <v>27</v>
      </c>
      <c r="E58" s="14">
        <v>27.1</v>
      </c>
      <c r="F58" s="14">
        <v>27.1</v>
      </c>
      <c r="G58" s="13">
        <v>27.1</v>
      </c>
      <c r="H58" s="15">
        <v>3.7037037037037646E-3</v>
      </c>
      <c r="I58" s="16">
        <v>429339</v>
      </c>
      <c r="J58" s="16">
        <v>11648749.050000001</v>
      </c>
      <c r="K58" s="17">
        <v>0.21252796420581643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11389</v>
      </c>
      <c r="J59" s="16">
        <v>7738.96</v>
      </c>
      <c r="K59" s="17">
        <v>-1.3888888888888951E-2</v>
      </c>
    </row>
    <row r="60" spans="1:11" x14ac:dyDescent="0.3">
      <c r="A60" s="11">
        <v>2.941176470588247E-2</v>
      </c>
      <c r="B60" s="12" t="s">
        <v>67</v>
      </c>
      <c r="C60" s="13">
        <v>1.02</v>
      </c>
      <c r="D60" s="13">
        <v>1.02</v>
      </c>
      <c r="E60" s="14">
        <v>1.05</v>
      </c>
      <c r="F60" s="14">
        <v>1.05</v>
      </c>
      <c r="G60" s="13">
        <v>1.05</v>
      </c>
      <c r="H60" s="15">
        <v>2.941176470588247E-2</v>
      </c>
      <c r="I60" s="16">
        <v>491450</v>
      </c>
      <c r="J60" s="16">
        <v>517486</v>
      </c>
      <c r="K60" s="17">
        <v>0</v>
      </c>
    </row>
    <row r="61" spans="1:11" x14ac:dyDescent="0.3">
      <c r="A61" s="11">
        <v>0</v>
      </c>
      <c r="B61" s="12" t="s">
        <v>68</v>
      </c>
      <c r="C61" s="13">
        <v>1.95</v>
      </c>
      <c r="D61" s="13">
        <v>1.95</v>
      </c>
      <c r="E61" s="14">
        <v>0</v>
      </c>
      <c r="F61" s="14">
        <v>0</v>
      </c>
      <c r="G61" s="13">
        <v>1.95</v>
      </c>
      <c r="H61" s="15">
        <v>0</v>
      </c>
      <c r="I61" s="16">
        <v>20403</v>
      </c>
      <c r="J61" s="16">
        <v>41785.15</v>
      </c>
      <c r="K61" s="17">
        <v>0.66666666666666674</v>
      </c>
    </row>
    <row r="62" spans="1:11" x14ac:dyDescent="0.3">
      <c r="A62" s="11">
        <v>2.0833333333333259E-2</v>
      </c>
      <c r="B62" s="12" t="s">
        <v>69</v>
      </c>
      <c r="C62" s="13">
        <v>0.48</v>
      </c>
      <c r="D62" s="13">
        <v>0.48</v>
      </c>
      <c r="E62" s="14">
        <v>0.49</v>
      </c>
      <c r="F62" s="14">
        <v>0.47</v>
      </c>
      <c r="G62" s="13">
        <v>0.49</v>
      </c>
      <c r="H62" s="15">
        <v>2.0833333333333259E-2</v>
      </c>
      <c r="I62" s="16">
        <v>4944644</v>
      </c>
      <c r="J62" s="16">
        <v>2471321.7200000002</v>
      </c>
      <c r="K62" s="17">
        <v>-3.9215686274509887E-2</v>
      </c>
    </row>
    <row r="63" spans="1:11" x14ac:dyDescent="0.3">
      <c r="A63" s="11">
        <v>2.2857142857142909E-2</v>
      </c>
      <c r="B63" s="12" t="s">
        <v>70</v>
      </c>
      <c r="C63" s="13">
        <v>1.75</v>
      </c>
      <c r="D63" s="13">
        <v>1.75</v>
      </c>
      <c r="E63" s="14">
        <v>1.8</v>
      </c>
      <c r="F63" s="14">
        <v>1.63</v>
      </c>
      <c r="G63" s="13">
        <v>1.79</v>
      </c>
      <c r="H63" s="15">
        <v>2.2857142857142909E-2</v>
      </c>
      <c r="I63" s="16">
        <v>1278706</v>
      </c>
      <c r="J63" s="16">
        <v>2220795.13</v>
      </c>
      <c r="K63" s="17">
        <v>-0.16744186046511622</v>
      </c>
    </row>
    <row r="64" spans="1:11" x14ac:dyDescent="0.3">
      <c r="A64" s="11">
        <v>-1.9305019305019266E-2</v>
      </c>
      <c r="B64" s="12" t="s">
        <v>71</v>
      </c>
      <c r="C64" s="13">
        <v>2.59</v>
      </c>
      <c r="D64" s="13">
        <v>2.59</v>
      </c>
      <c r="E64" s="14">
        <v>2.56</v>
      </c>
      <c r="F64" s="14">
        <v>2.54</v>
      </c>
      <c r="G64" s="13">
        <v>2.54</v>
      </c>
      <c r="H64" s="15">
        <v>-1.9305019305019266E-2</v>
      </c>
      <c r="I64" s="16">
        <v>3019501</v>
      </c>
      <c r="J64" s="16">
        <v>7688575.0199999996</v>
      </c>
      <c r="K64" s="17">
        <v>9.4827586206896575E-2</v>
      </c>
    </row>
    <row r="65" spans="1:11" x14ac:dyDescent="0.3">
      <c r="A65" s="11">
        <v>1.1709601873536535E-2</v>
      </c>
      <c r="B65" s="12" t="s">
        <v>72</v>
      </c>
      <c r="C65" s="13">
        <v>4.2699999999999996</v>
      </c>
      <c r="D65" s="13">
        <v>4.2699999999999996</v>
      </c>
      <c r="E65" s="14">
        <v>4.32</v>
      </c>
      <c r="F65" s="14">
        <v>4.3099999999999996</v>
      </c>
      <c r="G65" s="13">
        <v>4.32</v>
      </c>
      <c r="H65" s="15">
        <v>1.1709601873536535E-2</v>
      </c>
      <c r="I65" s="16">
        <v>1111213</v>
      </c>
      <c r="J65" s="16">
        <v>4794489.1900000004</v>
      </c>
      <c r="K65" s="17">
        <v>7.4626865671642006E-2</v>
      </c>
    </row>
    <row r="66" spans="1:11" x14ac:dyDescent="0.3">
      <c r="A66" s="11">
        <v>4.0000000000000036E-2</v>
      </c>
      <c r="B66" s="12" t="s">
        <v>73</v>
      </c>
      <c r="C66" s="13">
        <v>0.25</v>
      </c>
      <c r="D66" s="13">
        <v>0.25</v>
      </c>
      <c r="E66" s="14">
        <v>0.26</v>
      </c>
      <c r="F66" s="14">
        <v>0.26</v>
      </c>
      <c r="G66" s="13">
        <v>0.26</v>
      </c>
      <c r="H66" s="15">
        <v>4.0000000000000036E-2</v>
      </c>
      <c r="I66" s="16">
        <v>316773</v>
      </c>
      <c r="J66" s="16">
        <v>79237.919999999998</v>
      </c>
      <c r="K66" s="17">
        <v>-0.21212121212121215</v>
      </c>
    </row>
    <row r="67" spans="1:11" x14ac:dyDescent="0.3">
      <c r="A67" s="11">
        <v>9.9056603773584939E-2</v>
      </c>
      <c r="B67" s="12" t="s">
        <v>74</v>
      </c>
      <c r="C67" s="13">
        <v>2.12</v>
      </c>
      <c r="D67" s="13">
        <v>2.12</v>
      </c>
      <c r="E67" s="14">
        <v>2.33</v>
      </c>
      <c r="F67" s="14">
        <v>2.33</v>
      </c>
      <c r="G67" s="13">
        <v>2.33</v>
      </c>
      <c r="H67" s="15">
        <v>9.9056603773584939E-2</v>
      </c>
      <c r="I67" s="16">
        <v>267188</v>
      </c>
      <c r="J67" s="16">
        <v>622548.04</v>
      </c>
      <c r="K67" s="17">
        <v>4.0652173913043477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12181</v>
      </c>
      <c r="J68" s="16">
        <v>157237.4</v>
      </c>
      <c r="K68" s="17">
        <v>4.0485829959515662E-3</v>
      </c>
    </row>
    <row r="69" spans="1:11" x14ac:dyDescent="0.3">
      <c r="A69" s="11">
        <v>0</v>
      </c>
      <c r="B69" s="12" t="s">
        <v>76</v>
      </c>
      <c r="C69" s="13">
        <v>213</v>
      </c>
      <c r="D69" s="13">
        <v>213</v>
      </c>
      <c r="E69" s="14">
        <v>213</v>
      </c>
      <c r="F69" s="14">
        <v>213</v>
      </c>
      <c r="G69" s="13">
        <v>213</v>
      </c>
      <c r="H69" s="15">
        <v>0</v>
      </c>
      <c r="I69" s="16">
        <v>1589982</v>
      </c>
      <c r="J69" s="16">
        <v>338686049.69999999</v>
      </c>
      <c r="K69" s="17">
        <v>8.1218274111675148E-2</v>
      </c>
    </row>
    <row r="70" spans="1:11" x14ac:dyDescent="0.3">
      <c r="A70" s="11">
        <v>-3.4965034965034336E-3</v>
      </c>
      <c r="B70" s="12" t="s">
        <v>77</v>
      </c>
      <c r="C70" s="13">
        <v>5.72</v>
      </c>
      <c r="D70" s="13">
        <v>5.72</v>
      </c>
      <c r="E70" s="14">
        <v>5.72</v>
      </c>
      <c r="F70" s="14">
        <v>5.7</v>
      </c>
      <c r="G70" s="13">
        <v>5.7</v>
      </c>
      <c r="H70" s="15">
        <v>-3.4965034965034336E-3</v>
      </c>
      <c r="I70" s="16">
        <v>2682716</v>
      </c>
      <c r="J70" s="16">
        <v>15316916.75</v>
      </c>
      <c r="K70" s="17">
        <v>0.52406417112299453</v>
      </c>
    </row>
    <row r="71" spans="1:11" x14ac:dyDescent="0.3">
      <c r="A71" s="11">
        <v>0</v>
      </c>
      <c r="B71" s="12" t="s">
        <v>78</v>
      </c>
      <c r="C71" s="13">
        <v>12</v>
      </c>
      <c r="D71" s="13">
        <v>12</v>
      </c>
      <c r="E71" s="14">
        <v>0</v>
      </c>
      <c r="F71" s="14">
        <v>0</v>
      </c>
      <c r="G71" s="13">
        <v>12</v>
      </c>
      <c r="H71" s="15">
        <v>0</v>
      </c>
      <c r="I71" s="16">
        <v>125000</v>
      </c>
      <c r="J71" s="16">
        <v>1500000</v>
      </c>
      <c r="K71" s="17">
        <v>-9.0909090909090828E-2</v>
      </c>
    </row>
    <row r="72" spans="1:11" x14ac:dyDescent="0.3">
      <c r="A72" s="11">
        <v>1.1422637590861928E-2</v>
      </c>
      <c r="B72" s="12" t="s">
        <v>79</v>
      </c>
      <c r="C72" s="13">
        <v>48.15</v>
      </c>
      <c r="D72" s="13">
        <v>48.15</v>
      </c>
      <c r="E72" s="14">
        <v>49</v>
      </c>
      <c r="F72" s="14">
        <v>48.7</v>
      </c>
      <c r="G72" s="13">
        <v>48.7</v>
      </c>
      <c r="H72" s="15">
        <v>1.1422637590861928E-2</v>
      </c>
      <c r="I72" s="16">
        <v>5800807</v>
      </c>
      <c r="J72" s="16">
        <v>282821951.39999998</v>
      </c>
      <c r="K72" s="17">
        <v>-1.0256410256409554E-3</v>
      </c>
    </row>
    <row r="73" spans="1:11" x14ac:dyDescent="0.3">
      <c r="A73" s="11">
        <v>0</v>
      </c>
      <c r="B73" s="12" t="s">
        <v>80</v>
      </c>
      <c r="C73" s="13">
        <v>3</v>
      </c>
      <c r="D73" s="13">
        <v>3</v>
      </c>
      <c r="E73" s="14">
        <v>0</v>
      </c>
      <c r="F73" s="14">
        <v>0</v>
      </c>
      <c r="G73" s="13">
        <v>3</v>
      </c>
      <c r="H73" s="15">
        <v>0</v>
      </c>
      <c r="I73" s="16">
        <v>0</v>
      </c>
      <c r="J73" s="16">
        <v>0</v>
      </c>
      <c r="K73" s="17">
        <v>0</v>
      </c>
    </row>
    <row r="74" spans="1:11" x14ac:dyDescent="0.3">
      <c r="A74" s="11">
        <v>0</v>
      </c>
      <c r="B74" s="12" t="s">
        <v>81</v>
      </c>
      <c r="C74" s="13">
        <v>1.36</v>
      </c>
      <c r="D74" s="13">
        <v>1.36</v>
      </c>
      <c r="E74" s="14">
        <v>0</v>
      </c>
      <c r="F74" s="14">
        <v>0</v>
      </c>
      <c r="G74" s="13">
        <v>1.36</v>
      </c>
      <c r="H74" s="15">
        <v>0</v>
      </c>
      <c r="I74" s="16">
        <v>75219</v>
      </c>
      <c r="J74" s="16">
        <v>111227.31</v>
      </c>
      <c r="K74" s="17">
        <v>-0.19047619047619035</v>
      </c>
    </row>
    <row r="75" spans="1:11" x14ac:dyDescent="0.3">
      <c r="A75" s="11">
        <v>-2.4937655860348684E-3</v>
      </c>
      <c r="B75" s="12" t="s">
        <v>82</v>
      </c>
      <c r="C75" s="13">
        <v>4.01</v>
      </c>
      <c r="D75" s="13">
        <v>4.01</v>
      </c>
      <c r="E75" s="14">
        <v>4</v>
      </c>
      <c r="F75" s="14">
        <v>4</v>
      </c>
      <c r="G75" s="13">
        <v>4</v>
      </c>
      <c r="H75" s="15">
        <v>-2.4937655860348684E-3</v>
      </c>
      <c r="I75" s="16">
        <v>191343</v>
      </c>
      <c r="J75" s="16">
        <v>759439.21</v>
      </c>
      <c r="K75" s="17">
        <v>-0.11111111111111116</v>
      </c>
    </row>
    <row r="76" spans="1:11" x14ac:dyDescent="0.3">
      <c r="A76" s="11">
        <v>0</v>
      </c>
      <c r="B76" s="12" t="s">
        <v>83</v>
      </c>
      <c r="C76" s="13">
        <v>1395</v>
      </c>
      <c r="D76" s="13">
        <v>1395</v>
      </c>
      <c r="E76" s="14">
        <v>0</v>
      </c>
      <c r="F76" s="14">
        <v>0</v>
      </c>
      <c r="G76" s="13">
        <v>1395</v>
      </c>
      <c r="H76" s="15">
        <v>0</v>
      </c>
      <c r="I76" s="16">
        <v>5080</v>
      </c>
      <c r="J76" s="16">
        <v>6874176.2999999998</v>
      </c>
      <c r="K76" s="17">
        <v>-0.10375843238034055</v>
      </c>
    </row>
    <row r="77" spans="1:11" x14ac:dyDescent="0.3">
      <c r="A77" s="11">
        <v>0</v>
      </c>
      <c r="B77" s="12" t="s">
        <v>84</v>
      </c>
      <c r="C77" s="13">
        <v>0.2</v>
      </c>
      <c r="D77" s="13">
        <v>0.2</v>
      </c>
      <c r="E77" s="14">
        <v>0.2</v>
      </c>
      <c r="F77" s="14">
        <v>0.2</v>
      </c>
      <c r="G77" s="13">
        <v>0.2</v>
      </c>
      <c r="H77" s="15">
        <v>0</v>
      </c>
      <c r="I77" s="16">
        <v>2099519</v>
      </c>
      <c r="J77" s="16">
        <v>419903.8</v>
      </c>
      <c r="K77" s="17">
        <v>0</v>
      </c>
    </row>
    <row r="78" spans="1:11" x14ac:dyDescent="0.3">
      <c r="A78" s="11">
        <v>0</v>
      </c>
      <c r="B78" s="12" t="s">
        <v>85</v>
      </c>
      <c r="C78" s="13">
        <v>9.65</v>
      </c>
      <c r="D78" s="13">
        <v>9.65</v>
      </c>
      <c r="E78" s="14">
        <v>0</v>
      </c>
      <c r="F78" s="14">
        <v>0</v>
      </c>
      <c r="G78" s="13">
        <v>9.65</v>
      </c>
      <c r="H78" s="15">
        <v>0</v>
      </c>
      <c r="I78" s="16">
        <v>58316</v>
      </c>
      <c r="J78" s="16">
        <v>540654.35</v>
      </c>
      <c r="K78" s="17">
        <v>0.20625000000000004</v>
      </c>
    </row>
    <row r="79" spans="1:11" x14ac:dyDescent="0.3">
      <c r="A79" s="11">
        <v>0</v>
      </c>
      <c r="B79" s="12" t="s">
        <v>86</v>
      </c>
      <c r="C79" s="13">
        <v>2.2000000000000002</v>
      </c>
      <c r="D79" s="13">
        <v>2.2000000000000002</v>
      </c>
      <c r="E79" s="14">
        <v>0</v>
      </c>
      <c r="F79" s="14">
        <v>0</v>
      </c>
      <c r="G79" s="13">
        <v>2.2000000000000002</v>
      </c>
      <c r="H79" s="15">
        <v>0</v>
      </c>
      <c r="I79" s="16">
        <v>41800</v>
      </c>
      <c r="J79" s="16">
        <v>91313.56</v>
      </c>
      <c r="K79" s="17">
        <v>0.29411764705882359</v>
      </c>
    </row>
    <row r="80" spans="1:11" x14ac:dyDescent="0.3">
      <c r="A80" s="11">
        <v>9.9437148217636162E-2</v>
      </c>
      <c r="B80" s="12" t="s">
        <v>87</v>
      </c>
      <c r="C80" s="13">
        <v>5.33</v>
      </c>
      <c r="D80" s="13">
        <v>5.33</v>
      </c>
      <c r="E80" s="14">
        <v>5.86</v>
      </c>
      <c r="F80" s="14">
        <v>5.6</v>
      </c>
      <c r="G80" s="13">
        <v>5.86</v>
      </c>
      <c r="H80" s="15">
        <v>9.9437148217636162E-2</v>
      </c>
      <c r="I80" s="16">
        <v>8180344</v>
      </c>
      <c r="J80" s="16">
        <v>47643589.579999998</v>
      </c>
      <c r="K80" s="17">
        <v>0.32579185520362008</v>
      </c>
    </row>
    <row r="81" spans="1:11" x14ac:dyDescent="0.3">
      <c r="A81" s="11">
        <v>7.1474983755686061E-3</v>
      </c>
      <c r="B81" s="12" t="s">
        <v>88</v>
      </c>
      <c r="C81" s="13">
        <v>153.9</v>
      </c>
      <c r="D81" s="13">
        <v>153.9</v>
      </c>
      <c r="E81" s="14">
        <v>155</v>
      </c>
      <c r="F81" s="14">
        <v>155</v>
      </c>
      <c r="G81" s="13">
        <v>155</v>
      </c>
      <c r="H81" s="15">
        <v>7.1474983755686061E-3</v>
      </c>
      <c r="I81" s="16">
        <v>151450</v>
      </c>
      <c r="J81" s="16">
        <v>23355077.199999999</v>
      </c>
      <c r="K81" s="17">
        <v>9.1549295774647987E-2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0.2</v>
      </c>
      <c r="F82" s="14">
        <v>0.2</v>
      </c>
      <c r="G82" s="13">
        <v>0.2</v>
      </c>
      <c r="H82" s="15">
        <v>0</v>
      </c>
      <c r="I82" s="16">
        <v>1050000</v>
      </c>
      <c r="J82" s="16">
        <v>210000</v>
      </c>
      <c r="K82" s="17">
        <v>0</v>
      </c>
    </row>
    <row r="83" spans="1:11" x14ac:dyDescent="0.3">
      <c r="A83" s="11">
        <v>0</v>
      </c>
      <c r="B83" s="12" t="s">
        <v>90</v>
      </c>
      <c r="C83" s="13">
        <v>1.6</v>
      </c>
      <c r="D83" s="13">
        <v>1.6</v>
      </c>
      <c r="E83" s="14">
        <v>0</v>
      </c>
      <c r="F83" s="14">
        <v>0</v>
      </c>
      <c r="G83" s="13">
        <v>1.6</v>
      </c>
      <c r="H83" s="15">
        <v>0</v>
      </c>
      <c r="I83" s="16">
        <v>500</v>
      </c>
      <c r="J83" s="16">
        <v>880</v>
      </c>
      <c r="K83" s="17">
        <v>-0.27272727272727271</v>
      </c>
    </row>
    <row r="84" spans="1:11" x14ac:dyDescent="0.3">
      <c r="A84" s="11">
        <v>0</v>
      </c>
      <c r="B84" s="12" t="s">
        <v>91</v>
      </c>
      <c r="C84" s="13">
        <v>132.9</v>
      </c>
      <c r="D84" s="13">
        <v>132.9</v>
      </c>
      <c r="E84" s="14">
        <v>0</v>
      </c>
      <c r="F84" s="14">
        <v>0</v>
      </c>
      <c r="G84" s="13">
        <v>132.9</v>
      </c>
      <c r="H84" s="15">
        <v>0</v>
      </c>
      <c r="I84" s="16">
        <v>262172</v>
      </c>
      <c r="J84" s="16">
        <v>33708333.200000003</v>
      </c>
      <c r="K84" s="17">
        <v>0.51366742596810955</v>
      </c>
    </row>
    <row r="85" spans="1:11" x14ac:dyDescent="0.3">
      <c r="A85" s="11">
        <v>4.9999999999999822E-2</v>
      </c>
      <c r="B85" s="12" t="s">
        <v>92</v>
      </c>
      <c r="C85" s="13">
        <v>0.4</v>
      </c>
      <c r="D85" s="13">
        <v>0.4</v>
      </c>
      <c r="E85" s="14">
        <v>0.42</v>
      </c>
      <c r="F85" s="14">
        <v>0.4</v>
      </c>
      <c r="G85" s="13">
        <v>0.42</v>
      </c>
      <c r="H85" s="15">
        <v>4.9999999999999822E-2</v>
      </c>
      <c r="I85" s="16">
        <v>901000</v>
      </c>
      <c r="J85" s="16">
        <v>363420</v>
      </c>
      <c r="K85" s="17">
        <v>-0.17647058823529416</v>
      </c>
    </row>
    <row r="86" spans="1:11" x14ac:dyDescent="0.3">
      <c r="A86" s="11">
        <v>4.9504950495049549E-3</v>
      </c>
      <c r="B86" s="12" t="s">
        <v>93</v>
      </c>
      <c r="C86" s="13">
        <v>10.1</v>
      </c>
      <c r="D86" s="13">
        <v>10.1</v>
      </c>
      <c r="E86" s="14">
        <v>10.15</v>
      </c>
      <c r="F86" s="14">
        <v>10.15</v>
      </c>
      <c r="G86" s="13">
        <v>10.15</v>
      </c>
      <c r="H86" s="15">
        <v>4.9504950495049549E-3</v>
      </c>
      <c r="I86" s="16">
        <v>614832</v>
      </c>
      <c r="J86" s="16">
        <v>6158021.2999999998</v>
      </c>
      <c r="K86" s="17">
        <v>0.72913117546848394</v>
      </c>
    </row>
    <row r="87" spans="1:11" x14ac:dyDescent="0.3">
      <c r="A87" s="11">
        <v>-1.3114754098360715E-2</v>
      </c>
      <c r="B87" s="12" t="s">
        <v>94</v>
      </c>
      <c r="C87" s="13">
        <v>3.05</v>
      </c>
      <c r="D87" s="13">
        <v>3.05</v>
      </c>
      <c r="E87" s="14">
        <v>3.01</v>
      </c>
      <c r="F87" s="14">
        <v>3.01</v>
      </c>
      <c r="G87" s="13">
        <v>3.01</v>
      </c>
      <c r="H87" s="15">
        <v>-1.3114754098360715E-2</v>
      </c>
      <c r="I87" s="16">
        <v>370000</v>
      </c>
      <c r="J87" s="16">
        <v>1114060</v>
      </c>
      <c r="K87" s="17">
        <v>-0.12753623188405805</v>
      </c>
    </row>
    <row r="88" spans="1:11" x14ac:dyDescent="0.3">
      <c r="A88" s="11">
        <v>-2.9411764705882359E-2</v>
      </c>
      <c r="B88" s="12" t="s">
        <v>95</v>
      </c>
      <c r="C88" s="13">
        <v>0.34</v>
      </c>
      <c r="D88" s="13">
        <v>0.34</v>
      </c>
      <c r="E88" s="14">
        <v>0.33</v>
      </c>
      <c r="F88" s="14">
        <v>0.31</v>
      </c>
      <c r="G88" s="13">
        <v>0.33</v>
      </c>
      <c r="H88" s="15">
        <v>-2.9411764705882359E-2</v>
      </c>
      <c r="I88" s="16">
        <v>5923850</v>
      </c>
      <c r="J88" s="16">
        <v>1850837.5</v>
      </c>
      <c r="K88" s="17">
        <v>-0.3529411764705882</v>
      </c>
    </row>
    <row r="89" spans="1:11" x14ac:dyDescent="0.3">
      <c r="A89" s="11">
        <v>-4.9504950495049549E-2</v>
      </c>
      <c r="B89" s="12" t="s">
        <v>96</v>
      </c>
      <c r="C89" s="13">
        <v>1.01</v>
      </c>
      <c r="D89" s="13">
        <v>1.01</v>
      </c>
      <c r="E89" s="14">
        <v>0.96</v>
      </c>
      <c r="F89" s="14">
        <v>0.91</v>
      </c>
      <c r="G89" s="13">
        <v>0.96</v>
      </c>
      <c r="H89" s="15">
        <v>-4.9504950495049549E-2</v>
      </c>
      <c r="I89" s="16">
        <v>2797232</v>
      </c>
      <c r="J89" s="16">
        <v>2565980.42</v>
      </c>
      <c r="K89" s="17">
        <v>9.0909090909090828E-2</v>
      </c>
    </row>
    <row r="90" spans="1:11" x14ac:dyDescent="0.3">
      <c r="A90" s="11">
        <v>-8.6206896551723977E-2</v>
      </c>
      <c r="B90" s="12" t="s">
        <v>97</v>
      </c>
      <c r="C90" s="13">
        <v>0.57999999999999996</v>
      </c>
      <c r="D90" s="13">
        <v>0.57999999999999996</v>
      </c>
      <c r="E90" s="14">
        <v>0.57999999999999996</v>
      </c>
      <c r="F90" s="14">
        <v>0.53</v>
      </c>
      <c r="G90" s="13">
        <v>0.53</v>
      </c>
      <c r="H90" s="15">
        <v>-8.6206896551723977E-2</v>
      </c>
      <c r="I90" s="16">
        <v>2966355</v>
      </c>
      <c r="J90" s="16">
        <v>1615945.99</v>
      </c>
      <c r="K90" s="17">
        <v>1.65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10624</v>
      </c>
      <c r="J91" s="16">
        <v>20120.64</v>
      </c>
      <c r="K91" s="17">
        <v>0.8653846153846152</v>
      </c>
    </row>
    <row r="92" spans="1:11" x14ac:dyDescent="0.3">
      <c r="A92" s="11">
        <v>0</v>
      </c>
      <c r="B92" s="12" t="s">
        <v>99</v>
      </c>
      <c r="C92" s="13">
        <v>1030</v>
      </c>
      <c r="D92" s="13">
        <v>1030</v>
      </c>
      <c r="E92" s="14">
        <v>0</v>
      </c>
      <c r="F92" s="14">
        <v>0</v>
      </c>
      <c r="G92" s="13">
        <v>1030</v>
      </c>
      <c r="H92" s="15">
        <v>0</v>
      </c>
      <c r="I92" s="16">
        <v>1365</v>
      </c>
      <c r="J92" s="16">
        <v>1460992.8</v>
      </c>
      <c r="K92" s="17">
        <v>0.58461538461538454</v>
      </c>
    </row>
    <row r="93" spans="1:11" x14ac:dyDescent="0.3">
      <c r="A93" s="11">
        <v>0</v>
      </c>
      <c r="B93" s="12" t="s">
        <v>100</v>
      </c>
      <c r="C93" s="13">
        <v>6.37</v>
      </c>
      <c r="D93" s="13">
        <v>6.37</v>
      </c>
      <c r="E93" s="14">
        <v>0</v>
      </c>
      <c r="F93" s="14">
        <v>0</v>
      </c>
      <c r="G93" s="13">
        <v>6.37</v>
      </c>
      <c r="H93" s="15">
        <v>0</v>
      </c>
      <c r="I93" s="16">
        <v>99</v>
      </c>
      <c r="J93" s="16">
        <v>668.2</v>
      </c>
      <c r="K93" s="17">
        <v>0.20188679245283025</v>
      </c>
    </row>
    <row r="94" spans="1:11" x14ac:dyDescent="0.3">
      <c r="A94" s="11">
        <v>-4.0000000000000036E-2</v>
      </c>
      <c r="B94" s="12" t="s">
        <v>101</v>
      </c>
      <c r="C94" s="13">
        <v>0.25</v>
      </c>
      <c r="D94" s="13">
        <v>0.25</v>
      </c>
      <c r="E94" s="14">
        <v>0.26</v>
      </c>
      <c r="F94" s="14">
        <v>0.23</v>
      </c>
      <c r="G94" s="13">
        <v>0.24</v>
      </c>
      <c r="H94" s="15">
        <v>-4.0000000000000036E-2</v>
      </c>
      <c r="I94" s="16">
        <v>44058526</v>
      </c>
      <c r="J94" s="16">
        <v>10544525.5</v>
      </c>
      <c r="K94" s="17">
        <v>-0.19999999999999996</v>
      </c>
    </row>
    <row r="95" spans="1:11" x14ac:dyDescent="0.3">
      <c r="A95" s="11">
        <v>0</v>
      </c>
      <c r="B95" s="12" t="s">
        <v>102</v>
      </c>
      <c r="C95" s="13">
        <v>33.25</v>
      </c>
      <c r="D95" s="13">
        <v>33.25</v>
      </c>
      <c r="E95" s="14">
        <v>0</v>
      </c>
      <c r="F95" s="14">
        <v>0</v>
      </c>
      <c r="G95" s="13">
        <v>33.25</v>
      </c>
      <c r="H95" s="15">
        <v>0</v>
      </c>
      <c r="I95" s="16">
        <v>153097</v>
      </c>
      <c r="J95" s="16">
        <v>5185841.9000000004</v>
      </c>
      <c r="K95" s="17">
        <v>-7.638888888888884E-2</v>
      </c>
    </row>
    <row r="96" spans="1:11" x14ac:dyDescent="0.3">
      <c r="A96" s="11">
        <v>-1.3422818791946289E-2</v>
      </c>
      <c r="B96" s="12" t="s">
        <v>103</v>
      </c>
      <c r="C96" s="13">
        <v>1.49</v>
      </c>
      <c r="D96" s="13">
        <v>1.49</v>
      </c>
      <c r="E96" s="14">
        <v>1.48</v>
      </c>
      <c r="F96" s="14">
        <v>1.47</v>
      </c>
      <c r="G96" s="13">
        <v>1.47</v>
      </c>
      <c r="H96" s="15">
        <v>-1.3422818791946289E-2</v>
      </c>
      <c r="I96" s="16">
        <v>1860570</v>
      </c>
      <c r="J96" s="16">
        <v>2742395.36</v>
      </c>
      <c r="K96" s="17">
        <v>-2.6490066225165587E-2</v>
      </c>
    </row>
    <row r="97" spans="1:11" x14ac:dyDescent="0.3">
      <c r="A97" s="11">
        <v>0</v>
      </c>
      <c r="B97" s="12" t="s">
        <v>104</v>
      </c>
      <c r="C97" s="13">
        <v>0.33</v>
      </c>
      <c r="D97" s="13">
        <v>0.33</v>
      </c>
      <c r="E97" s="14">
        <v>0.33</v>
      </c>
      <c r="F97" s="14">
        <v>0.33</v>
      </c>
      <c r="G97" s="13">
        <v>0.33</v>
      </c>
      <c r="H97" s="15">
        <v>0</v>
      </c>
      <c r="I97" s="16">
        <v>220194</v>
      </c>
      <c r="J97" s="16">
        <v>71864.02</v>
      </c>
      <c r="K97" s="17">
        <v>-0.26666666666666661</v>
      </c>
    </row>
    <row r="98" spans="1:11" x14ac:dyDescent="0.3">
      <c r="A98" s="11">
        <v>0</v>
      </c>
      <c r="B98" s="12" t="s">
        <v>105</v>
      </c>
      <c r="C98" s="13">
        <v>238.5</v>
      </c>
      <c r="D98" s="13">
        <v>238.5</v>
      </c>
      <c r="E98" s="14">
        <v>0</v>
      </c>
      <c r="F98" s="14">
        <v>0</v>
      </c>
      <c r="G98" s="13">
        <v>238.5</v>
      </c>
      <c r="H98" s="15">
        <v>0</v>
      </c>
      <c r="I98" s="16">
        <v>677372</v>
      </c>
      <c r="J98" s="16">
        <v>154779494.59999999</v>
      </c>
      <c r="K98" s="17">
        <v>7.4808472284813021E-2</v>
      </c>
    </row>
    <row r="99" spans="1:11" x14ac:dyDescent="0.3">
      <c r="A99" s="11">
        <v>0</v>
      </c>
      <c r="B99" s="12" t="s">
        <v>106</v>
      </c>
      <c r="C99" s="13">
        <v>4.95</v>
      </c>
      <c r="D99" s="13">
        <v>4.95</v>
      </c>
      <c r="E99" s="14">
        <v>0</v>
      </c>
      <c r="F99" s="14">
        <v>0</v>
      </c>
      <c r="G99" s="13">
        <v>4.95</v>
      </c>
      <c r="H99" s="15">
        <v>0</v>
      </c>
      <c r="I99" s="16">
        <v>6500</v>
      </c>
      <c r="J99" s="16">
        <v>30550</v>
      </c>
      <c r="K99" s="17">
        <v>-7.9925650557620798E-2</v>
      </c>
    </row>
    <row r="100" spans="1:11" x14ac:dyDescent="0.3">
      <c r="A100" s="11">
        <v>2.0000000000000018E-2</v>
      </c>
      <c r="B100" s="12" t="s">
        <v>107</v>
      </c>
      <c r="C100" s="13">
        <v>1</v>
      </c>
      <c r="D100" s="13">
        <v>1</v>
      </c>
      <c r="E100" s="14">
        <v>1.02</v>
      </c>
      <c r="F100" s="14">
        <v>1</v>
      </c>
      <c r="G100" s="13">
        <v>1.02</v>
      </c>
      <c r="H100" s="15">
        <v>2.0000000000000018E-2</v>
      </c>
      <c r="I100" s="16">
        <v>24175066</v>
      </c>
      <c r="J100" s="16">
        <v>24525995.600000001</v>
      </c>
      <c r="K100" s="17">
        <v>6.25E-2</v>
      </c>
    </row>
    <row r="101" spans="1:11" x14ac:dyDescent="0.3">
      <c r="A101" s="11">
        <v>0</v>
      </c>
      <c r="B101" s="12" t="s">
        <v>108</v>
      </c>
      <c r="C101" s="13">
        <v>0.96</v>
      </c>
      <c r="D101" s="13">
        <v>0.96</v>
      </c>
      <c r="E101" s="14">
        <v>0</v>
      </c>
      <c r="F101" s="14">
        <v>0</v>
      </c>
      <c r="G101" s="13">
        <v>0.96</v>
      </c>
      <c r="H101" s="15">
        <v>0</v>
      </c>
      <c r="I101" s="16">
        <v>666</v>
      </c>
      <c r="J101" s="16">
        <v>586.08000000000004</v>
      </c>
      <c r="K101" s="17">
        <v>0</v>
      </c>
    </row>
    <row r="102" spans="1:11" x14ac:dyDescent="0.3">
      <c r="A102" s="11">
        <v>-4.3290043290044045E-3</v>
      </c>
      <c r="B102" s="12" t="s">
        <v>109</v>
      </c>
      <c r="C102" s="13">
        <v>11.55</v>
      </c>
      <c r="D102" s="13">
        <v>11.55</v>
      </c>
      <c r="E102" s="14">
        <v>11.5</v>
      </c>
      <c r="F102" s="14">
        <v>11.5</v>
      </c>
      <c r="G102" s="13">
        <v>11.5</v>
      </c>
      <c r="H102" s="15">
        <v>-4.3290043290044045E-3</v>
      </c>
      <c r="I102" s="16">
        <v>1082021</v>
      </c>
      <c r="J102" s="16">
        <v>12454035.5</v>
      </c>
      <c r="K102" s="17">
        <v>0.21052631578947367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1.2499999999999956E-2</v>
      </c>
      <c r="B104" s="12" t="s">
        <v>111</v>
      </c>
      <c r="C104" s="13">
        <v>8</v>
      </c>
      <c r="D104" s="13">
        <v>8</v>
      </c>
      <c r="E104" s="14">
        <v>8.1</v>
      </c>
      <c r="F104" s="14">
        <v>8</v>
      </c>
      <c r="G104" s="18">
        <v>8.1</v>
      </c>
      <c r="H104" s="15">
        <v>1.2499999999999956E-2</v>
      </c>
      <c r="I104" s="16">
        <v>7413629</v>
      </c>
      <c r="J104" s="16">
        <v>59751518.100000001</v>
      </c>
      <c r="K104" s="17">
        <v>0.10807113543091651</v>
      </c>
    </row>
    <row r="105" spans="1:11" x14ac:dyDescent="0.3">
      <c r="A105" s="11">
        <v>2.4000000000000021E-2</v>
      </c>
      <c r="B105" s="12" t="s">
        <v>112</v>
      </c>
      <c r="C105" s="13">
        <v>6.25</v>
      </c>
      <c r="D105" s="13">
        <v>6.25</v>
      </c>
      <c r="E105" s="14">
        <v>6.8</v>
      </c>
      <c r="F105" s="14">
        <v>6.35</v>
      </c>
      <c r="G105" s="13">
        <v>6.4</v>
      </c>
      <c r="H105" s="15">
        <v>2.4000000000000021E-2</v>
      </c>
      <c r="I105" s="16">
        <v>2056572</v>
      </c>
      <c r="J105" s="16">
        <v>13467825.199999999</v>
      </c>
      <c r="K105" s="17">
        <v>8.4745762711864403E-2</v>
      </c>
    </row>
    <row r="106" spans="1:11" x14ac:dyDescent="0.3">
      <c r="A106" s="11">
        <v>0</v>
      </c>
      <c r="B106" s="12" t="s">
        <v>113</v>
      </c>
      <c r="C106" s="13">
        <v>13.5</v>
      </c>
      <c r="D106" s="13">
        <v>13.5</v>
      </c>
      <c r="E106" s="14">
        <v>13.5</v>
      </c>
      <c r="F106" s="14">
        <v>13.4</v>
      </c>
      <c r="G106" s="13">
        <v>13.5</v>
      </c>
      <c r="H106" s="15">
        <v>0</v>
      </c>
      <c r="I106" s="16">
        <v>6087829</v>
      </c>
      <c r="J106" s="16">
        <v>82018209.700000003</v>
      </c>
      <c r="K106" s="17">
        <v>0.53234960272417697</v>
      </c>
    </row>
    <row r="107" spans="1:11" x14ac:dyDescent="0.3">
      <c r="A107" s="11">
        <v>0</v>
      </c>
      <c r="B107" s="12" t="s">
        <v>114</v>
      </c>
      <c r="C107" s="13">
        <v>12.2</v>
      </c>
      <c r="D107" s="13">
        <v>12.2</v>
      </c>
      <c r="E107" s="14">
        <v>0</v>
      </c>
      <c r="F107" s="14">
        <v>0</v>
      </c>
      <c r="G107" s="13">
        <v>12.2</v>
      </c>
      <c r="H107" s="15">
        <v>0</v>
      </c>
      <c r="I107" s="16">
        <v>597430</v>
      </c>
      <c r="J107" s="16">
        <v>7682295.2999999998</v>
      </c>
      <c r="K107" s="17">
        <v>-0.15862068965517251</v>
      </c>
    </row>
    <row r="108" spans="1:11" x14ac:dyDescent="0.3">
      <c r="A108" s="11">
        <v>2.0408163265306145E-2</v>
      </c>
      <c r="B108" s="12" t="s">
        <v>115</v>
      </c>
      <c r="C108" s="13">
        <v>0.49</v>
      </c>
      <c r="D108" s="13">
        <v>0.49</v>
      </c>
      <c r="E108" s="14">
        <v>0.5</v>
      </c>
      <c r="F108" s="14">
        <v>0.5</v>
      </c>
      <c r="G108" s="13">
        <v>0.5</v>
      </c>
      <c r="H108" s="15">
        <v>2.0408163265306145E-2</v>
      </c>
      <c r="I108" s="16">
        <v>604448</v>
      </c>
      <c r="J108" s="16">
        <v>302224</v>
      </c>
      <c r="K108" s="17">
        <v>-7.4074074074074181E-2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2.4500000000000002</v>
      </c>
      <c r="D110" s="13">
        <v>2.4500000000000002</v>
      </c>
      <c r="E110" s="14">
        <v>0</v>
      </c>
      <c r="F110" s="14">
        <v>0</v>
      </c>
      <c r="G110" s="13">
        <v>2.4500000000000002</v>
      </c>
      <c r="H110" s="15">
        <v>0</v>
      </c>
      <c r="I110" s="16">
        <v>1755</v>
      </c>
      <c r="J110" s="16">
        <v>4299.75</v>
      </c>
      <c r="K110" s="17">
        <v>-0.16666666666666663</v>
      </c>
    </row>
    <row r="111" spans="1:11" x14ac:dyDescent="0.3">
      <c r="A111" s="11">
        <v>0</v>
      </c>
      <c r="B111" s="12" t="s">
        <v>118</v>
      </c>
      <c r="C111" s="13">
        <v>0.21</v>
      </c>
      <c r="D111" s="13">
        <v>0.21</v>
      </c>
      <c r="E111" s="14">
        <v>0.21</v>
      </c>
      <c r="F111" s="14">
        <v>0.21</v>
      </c>
      <c r="G111" s="13">
        <v>0.21</v>
      </c>
      <c r="H111" s="15">
        <v>0</v>
      </c>
      <c r="I111" s="16">
        <v>503358</v>
      </c>
      <c r="J111" s="16">
        <v>106481.36</v>
      </c>
      <c r="K111" s="17">
        <v>0</v>
      </c>
    </row>
    <row r="112" spans="1:11" x14ac:dyDescent="0.3">
      <c r="A112" s="11">
        <v>-8.9285714285713969E-3</v>
      </c>
      <c r="B112" s="12" t="s">
        <v>119</v>
      </c>
      <c r="C112" s="13">
        <v>22.4</v>
      </c>
      <c r="D112" s="13">
        <v>22.4</v>
      </c>
      <c r="E112" s="14">
        <v>22.2</v>
      </c>
      <c r="F112" s="14">
        <v>22</v>
      </c>
      <c r="G112" s="13">
        <v>22.2</v>
      </c>
      <c r="H112" s="15">
        <v>-8.9285714285713969E-3</v>
      </c>
      <c r="I112" s="16">
        <v>1681697</v>
      </c>
      <c r="J112" s="16">
        <v>37189256.799999997</v>
      </c>
      <c r="K112" s="17">
        <v>5.1136363636363535E-2</v>
      </c>
    </row>
    <row r="113" spans="1:11" x14ac:dyDescent="0.3">
      <c r="A113" s="11">
        <v>9.8924731182795655E-2</v>
      </c>
      <c r="B113" s="12" t="s">
        <v>120</v>
      </c>
      <c r="C113" s="13">
        <v>23.25</v>
      </c>
      <c r="D113" s="13">
        <v>23.25</v>
      </c>
      <c r="E113" s="14">
        <v>25.55</v>
      </c>
      <c r="F113" s="14">
        <v>25.5</v>
      </c>
      <c r="G113" s="13">
        <v>25.55</v>
      </c>
      <c r="H113" s="15">
        <v>9.8924731182795655E-2</v>
      </c>
      <c r="I113" s="16">
        <v>6824585</v>
      </c>
      <c r="J113" s="16">
        <v>173769439.80000001</v>
      </c>
      <c r="K113" s="17">
        <v>6.6805845511482387E-2</v>
      </c>
    </row>
    <row r="114" spans="1:11" x14ac:dyDescent="0.3">
      <c r="A114" s="11">
        <v>0</v>
      </c>
      <c r="B114" s="12" t="s">
        <v>121</v>
      </c>
      <c r="C114" s="13">
        <v>0.46</v>
      </c>
      <c r="D114" s="13">
        <v>0.46</v>
      </c>
      <c r="E114" s="14">
        <v>0.46</v>
      </c>
      <c r="F114" s="14">
        <v>0.46</v>
      </c>
      <c r="G114" s="13">
        <v>0.46</v>
      </c>
      <c r="H114" s="15">
        <v>0</v>
      </c>
      <c r="I114" s="16">
        <v>666216</v>
      </c>
      <c r="J114" s="16">
        <v>305418.51</v>
      </c>
      <c r="K114" s="17">
        <v>-0.1785714285714286</v>
      </c>
    </row>
    <row r="115" spans="1:11" x14ac:dyDescent="0.3">
      <c r="A115" s="11">
        <v>0</v>
      </c>
      <c r="B115" s="12" t="s">
        <v>122</v>
      </c>
      <c r="C115" s="13">
        <v>3.19</v>
      </c>
      <c r="D115" s="13">
        <v>3.19</v>
      </c>
      <c r="E115" s="14">
        <v>0</v>
      </c>
      <c r="F115" s="14">
        <v>0</v>
      </c>
      <c r="G115" s="13">
        <v>3.19</v>
      </c>
      <c r="H115" s="15">
        <v>0</v>
      </c>
      <c r="I115" s="16">
        <v>330300</v>
      </c>
      <c r="J115" s="16">
        <v>1037977.76</v>
      </c>
      <c r="K115" s="17">
        <v>3.4305555555555554</v>
      </c>
    </row>
    <row r="116" spans="1:11" x14ac:dyDescent="0.3">
      <c r="A116" s="11">
        <v>4.1152263374485631E-2</v>
      </c>
      <c r="B116" s="12" t="s">
        <v>123</v>
      </c>
      <c r="C116" s="13">
        <v>24.3</v>
      </c>
      <c r="D116" s="13">
        <v>24.3</v>
      </c>
      <c r="E116" s="14">
        <v>25.3</v>
      </c>
      <c r="F116" s="14">
        <v>24</v>
      </c>
      <c r="G116" s="13">
        <v>25.3</v>
      </c>
      <c r="H116" s="15">
        <v>4.1152263374485631E-2</v>
      </c>
      <c r="I116" s="16">
        <v>39898563</v>
      </c>
      <c r="J116" s="16">
        <v>990334205.85000002</v>
      </c>
      <c r="K116" s="17">
        <v>5.9642147117298094E-3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2022-04-22T13:47:30Z</dcterms:created>
  <dcterms:modified xsi:type="dcterms:W3CDTF">2022-04-22T13:48:13Z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2022-04-22T13:48:13Z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f1a18661-be36-4692-9de3-55c61f4b364a</vt:lpwstr>
  </property>
  <property fmtid="{D5CDD505-2E9C-101B-9397-08002B2CF9AE}" pid="8" name="MSIP_Label_c0049056-5948-4894-b078-305447139e35_ContentBits">
    <vt:lpwstr>1</vt:lpwstr>
  </property>
</Properties>
</file>